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6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<sst xmlns="http://schemas.openxmlformats.org/spreadsheetml/2006/main" count="22" uniqueCount="22">
  <si>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Syndicat Ain Deux Savoie</t>
  </si>
  <si>
    <t>3 impasse Alfred Chanut</t>
  </si>
  <si>
    <t>01000 BOURG EN BRESSE</t>
  </si>
  <si>
    <t>X</t>
  </si>
  <si>
    <t xml:space="preserve">Nom et Prénom </t>
  </si>
  <si>
    <t>salaire reconstitué sur 12 mois en y incluant les prestations versées par les différents organismes en cas d'arrêt maladie ou incapacité</t>
  </si>
  <si>
    <t>=</t>
  </si>
  <si>
    <t>: 12 =</t>
  </si>
  <si>
    <r>
      <t>SALAIRE ANNUEL NET IMPOSABLE*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(toutes primes comprises)</t>
    </r>
  </si>
  <si>
    <r>
      <t xml:space="preserve">COTISATION STATUTAIRE
Egale à </t>
    </r>
    <r>
      <rPr>
        <b/>
        <sz val="10"/>
        <color indexed="8"/>
        <rFont val="Calibri"/>
        <family val="2"/>
      </rPr>
      <t xml:space="preserve">0,75 % </t>
    </r>
    <r>
      <rPr>
        <sz val="10"/>
        <color indexed="8"/>
        <rFont val="Calibri"/>
        <family val="2"/>
      </rPr>
      <t xml:space="preserve">
des revenus</t>
    </r>
  </si>
  <si>
    <t>COTISATION MENSUELLE</t>
  </si>
  <si>
    <t>Signature de l'adhérent :</t>
  </si>
  <si>
    <t>Date :</t>
  </si>
  <si>
    <t xml:space="preserve">Section syndicale : </t>
  </si>
  <si>
    <t>Tel : 06.41.90.52.36</t>
  </si>
  <si>
    <t>CALCUL DE LA COTISATION  A 0,75% DES REVENUS POUR LES ACTIFS</t>
  </si>
  <si>
    <t>cfdt.scea2s@gmail.com</t>
  </si>
  <si>
    <t>Tél :</t>
  </si>
  <si>
    <t>Mail:</t>
  </si>
  <si>
    <r>
      <t xml:space="preserve">COTISATION ANNUELLE
Le crédit d'impôt est
égale à </t>
    </r>
    <r>
      <rPr>
        <b/>
        <sz val="10"/>
        <color indexed="8"/>
        <rFont val="Calibri"/>
        <family val="2"/>
      </rPr>
      <t>66 %</t>
    </r>
    <r>
      <rPr>
        <sz val="10"/>
        <color indexed="8"/>
        <rFont val="Calibri"/>
        <family val="2"/>
      </rPr>
      <t xml:space="preserve">
de ce montant</t>
    </r>
  </si>
  <si>
    <t>ou entreprise</t>
  </si>
  <si>
    <t>*  montant que vous déclarerez sur votre feuille d'imposition des revenus de l'année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</si>
</sst>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21"/>
      <name val="Calibri"/>
      <family val="2"/>
    </font>
    <font>
      <b/>
      <sz val="20"/>
      <color indexed="8"/>
      <name val="Calibri"/>
      <family val="2"/>
    </font>
    <font>
      <b/>
      <i/>
      <sz val="1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8080"/>
      <name val="Calibri"/>
      <family val="2"/>
    </font>
    <font>
      <b/>
      <sz val="2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5" fillId="0" borderId="0" xfId="44" applyAlignment="1" applyProtection="1">
      <alignment/>
      <protection/>
    </xf>
    <xf numFmtId="0" fontId="4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1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horizontal="center" vertical="center"/>
    </xf>
    <xf numFmtId="2" fontId="47" fillId="0" borderId="16" xfId="0" applyNumberFormat="1" applyFont="1" applyBorder="1" applyAlignment="1" applyProtection="1">
      <alignment horizontal="center" vertical="center"/>
      <protection/>
    </xf>
    <xf numFmtId="2" fontId="47" fillId="0" borderId="18" xfId="0" applyNumberFormat="1" applyFont="1" applyBorder="1" applyAlignment="1" applyProtection="1">
      <alignment horizontal="center" vertical="center"/>
      <protection/>
    </xf>
    <xf numFmtId="2" fontId="47" fillId="0" borderId="21" xfId="0" applyNumberFormat="1" applyFont="1" applyBorder="1" applyAlignment="1" applyProtection="1">
      <alignment horizontal="center" vertical="center"/>
      <protection/>
    </xf>
    <xf numFmtId="2" fontId="47" fillId="0" borderId="23" xfId="0" applyNumberFormat="1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5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dt.scea2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7"/>
  <sheetViews>
    <sheetView tabSelected="1" zoomScale="115" zoomScaleNormal="115" zoomScalePageLayoutView="0" workbookViewId="0" topLeftCell="A4">
      <selection activeCell="D19" sqref="D19:F20"/>
    </sheetView>
  </sheetViews>
  <sheetFormatPr defaultColWidth="11.421875" defaultRowHeight="15"/>
  <cols>
    <col min="3" max="3" width="3.140625" style="0" customWidth="1"/>
    <col min="4" max="4" width="8.8515625" style="0" customWidth="1"/>
    <col min="5" max="5" width="10.8515625" style="0" customWidth="1"/>
    <col min="6" max="6" width="8.28125" style="0" customWidth="1"/>
    <col min="7" max="7" width="5.57421875" style="0" customWidth="1"/>
    <col min="9" max="9" width="8.140625" style="0" customWidth="1"/>
    <col min="10" max="10" width="5.00390625" style="0" customWidth="1"/>
    <col min="12" max="12" width="9.140625" style="0" customWidth="1"/>
    <col min="13" max="13" width="8.140625" style="0" bestFit="1" customWidth="1"/>
    <col min="14" max="14" width="11.421875" style="0" customWidth="1"/>
  </cols>
  <sheetData>
    <row r="3" spans="5:11" ht="18.75">
      <c r="E3" s="12" t="s">
        <v>13</v>
      </c>
      <c r="K3" s="16"/>
    </row>
    <row r="4" ht="15.75" thickBot="1">
      <c r="E4" t="s">
        <v>20</v>
      </c>
    </row>
    <row r="5" spans="5:14" ht="29.25" customHeight="1" thickBot="1">
      <c r="E5" s="11" t="s">
        <v>4</v>
      </c>
      <c r="F5" s="10"/>
      <c r="G5" s="41"/>
      <c r="H5" s="42"/>
      <c r="I5" s="42"/>
      <c r="J5" s="42"/>
      <c r="K5" s="42"/>
      <c r="L5" s="42"/>
      <c r="M5" s="42"/>
      <c r="N5" s="43"/>
    </row>
    <row r="6" ht="15.75">
      <c r="A6" s="1" t="s">
        <v>0</v>
      </c>
    </row>
    <row r="7" spans="1:9" ht="14.25">
      <c r="A7" s="8" t="s">
        <v>1</v>
      </c>
      <c r="B7" s="8"/>
      <c r="C7" s="8"/>
      <c r="D7" s="8"/>
      <c r="G7" s="17" t="s">
        <v>17</v>
      </c>
      <c r="H7" s="18"/>
      <c r="I7" s="19"/>
    </row>
    <row r="8" spans="1:9" ht="14.25">
      <c r="A8" s="8" t="s">
        <v>2</v>
      </c>
      <c r="B8" s="8"/>
      <c r="C8" s="8"/>
      <c r="D8" s="8"/>
      <c r="G8" s="17" t="s">
        <v>18</v>
      </c>
      <c r="H8" s="18"/>
      <c r="I8" s="19"/>
    </row>
    <row r="9" spans="1:4" ht="14.25">
      <c r="A9" s="8" t="s">
        <v>14</v>
      </c>
      <c r="B9" s="8"/>
      <c r="C9" s="8"/>
      <c r="D9" s="8"/>
    </row>
    <row r="10" spans="1:4" ht="14.25">
      <c r="A10" s="8"/>
      <c r="B10" s="8"/>
      <c r="C10" s="8"/>
      <c r="D10" s="8"/>
    </row>
    <row r="11" spans="1:4" ht="14.25">
      <c r="A11" s="2" t="s">
        <v>16</v>
      </c>
      <c r="B11" s="8"/>
      <c r="C11" s="8"/>
      <c r="D11" s="8"/>
    </row>
    <row r="12" spans="4:12" ht="36.75" customHeight="1">
      <c r="D12" s="3" t="s">
        <v>15</v>
      </c>
      <c r="E12" s="3"/>
      <c r="F12" s="3"/>
      <c r="G12" s="3"/>
      <c r="H12" s="3"/>
      <c r="I12" s="3"/>
      <c r="J12" s="3"/>
      <c r="K12" s="9"/>
      <c r="L12" s="9"/>
    </row>
    <row r="13" ht="15" thickBot="1">
      <c r="A13" s="2"/>
    </row>
    <row r="14" spans="4:14" s="8" customFormat="1" ht="12.75" customHeight="1">
      <c r="D14" s="25" t="s">
        <v>8</v>
      </c>
      <c r="E14" s="26"/>
      <c r="F14" s="27"/>
      <c r="H14" s="25" t="s">
        <v>9</v>
      </c>
      <c r="I14" s="27"/>
      <c r="K14" s="25" t="s">
        <v>19</v>
      </c>
      <c r="L14" s="44"/>
      <c r="N14" s="20" t="s">
        <v>10</v>
      </c>
    </row>
    <row r="15" spans="4:14" s="8" customFormat="1" ht="15" customHeight="1">
      <c r="D15" s="28"/>
      <c r="E15" s="29"/>
      <c r="F15" s="30"/>
      <c r="H15" s="28"/>
      <c r="I15" s="30"/>
      <c r="K15" s="45"/>
      <c r="L15" s="46"/>
      <c r="N15" s="21"/>
    </row>
    <row r="16" spans="4:14" s="8" customFormat="1" ht="15" customHeight="1">
      <c r="D16" s="28"/>
      <c r="E16" s="29"/>
      <c r="F16" s="30"/>
      <c r="H16" s="28"/>
      <c r="I16" s="30"/>
      <c r="K16" s="45"/>
      <c r="L16" s="46"/>
      <c r="N16" s="21"/>
    </row>
    <row r="17" spans="4:14" s="8" customFormat="1" ht="21" customHeight="1" thickBot="1">
      <c r="D17" s="31"/>
      <c r="E17" s="32"/>
      <c r="F17" s="33"/>
      <c r="H17" s="39"/>
      <c r="I17" s="40"/>
      <c r="K17" s="47"/>
      <c r="L17" s="48"/>
      <c r="N17" s="22"/>
    </row>
    <row r="18" spans="4:12" ht="15" thickBot="1">
      <c r="D18" s="4"/>
      <c r="E18" s="4"/>
      <c r="F18" s="4"/>
      <c r="H18" s="6"/>
      <c r="I18" s="6"/>
      <c r="K18" s="5"/>
      <c r="L18" s="5"/>
    </row>
    <row r="19" spans="4:14" ht="14.25">
      <c r="D19" s="54"/>
      <c r="E19" s="55"/>
      <c r="F19" s="56"/>
      <c r="G19" s="38" t="s">
        <v>3</v>
      </c>
      <c r="H19" s="34">
        <v>0.0075</v>
      </c>
      <c r="I19" s="35"/>
      <c r="J19" s="49" t="s">
        <v>6</v>
      </c>
      <c r="K19" s="50">
        <f>(D19*H19)</f>
        <v>0</v>
      </c>
      <c r="L19" s="51"/>
      <c r="M19" s="49" t="s">
        <v>7</v>
      </c>
      <c r="N19" s="23">
        <f>K19/12</f>
        <v>0</v>
      </c>
    </row>
    <row r="20" spans="4:14" ht="15" thickBot="1">
      <c r="D20" s="57"/>
      <c r="E20" s="58"/>
      <c r="F20" s="59"/>
      <c r="G20" s="38"/>
      <c r="H20" s="36"/>
      <c r="I20" s="37"/>
      <c r="J20" s="49"/>
      <c r="K20" s="52"/>
      <c r="L20" s="53"/>
      <c r="M20" s="49"/>
      <c r="N20" s="24"/>
    </row>
    <row r="22" s="7" customFormat="1" ht="12.75">
      <c r="A22" s="7" t="s">
        <v>21</v>
      </c>
    </row>
    <row r="23" s="7" customFormat="1" ht="12.75">
      <c r="A23" s="7" t="s">
        <v>5</v>
      </c>
    </row>
    <row r="24" ht="13.5" customHeight="1"/>
    <row r="25" spans="7:10" ht="22.5" customHeight="1">
      <c r="G25" s="15"/>
      <c r="H25" s="15"/>
      <c r="I25" s="14" t="s">
        <v>12</v>
      </c>
      <c r="J25" s="13"/>
    </row>
    <row r="26" ht="16.5" customHeight="1"/>
    <row r="27" ht="14.25">
      <c r="I27" t="s">
        <v>11</v>
      </c>
    </row>
  </sheetData>
  <sheetProtection password="CCD6" sheet="1"/>
  <mergeCells count="12">
    <mergeCell ref="G5:N5"/>
    <mergeCell ref="K14:L17"/>
    <mergeCell ref="J19:J20"/>
    <mergeCell ref="K19:L20"/>
    <mergeCell ref="M19:M20"/>
    <mergeCell ref="N14:N17"/>
    <mergeCell ref="N19:N20"/>
    <mergeCell ref="D14:F17"/>
    <mergeCell ref="D19:F20"/>
    <mergeCell ref="G19:G20"/>
    <mergeCell ref="H14:I17"/>
    <mergeCell ref="H19:I20"/>
  </mergeCells>
  <hyperlinks>
    <hyperlink ref="A11" r:id="rId1" display="cfdt.scea2s@gmail.com"/>
  </hyperlinks>
  <printOptions/>
  <pageMargins left="0.5118110236220472" right="0.11811023622047245" top="0.7480314960629921" bottom="0.7480314960629921" header="0.31496062992125984" footer="0.31496062992125984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EDF-DIT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ksi181</dc:creator>
  <cp:keywords/>
  <dc:description/>
  <cp:lastModifiedBy>Pozzalo, Jean-luc (CS)</cp:lastModifiedBy>
  <cp:lastPrinted>2021-12-13T09:16:52Z</cp:lastPrinted>
  <dcterms:created xsi:type="dcterms:W3CDTF">2013-01-14T10:17:19Z</dcterms:created>
  <dcterms:modified xsi:type="dcterms:W3CDTF">2021-12-13T10:05:57Z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